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845CC0E2-ED6F-4D34-BEEE-EAFEF481DB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<sst xmlns="http://schemas.openxmlformats.org/spreadsheetml/2006/main" count="75" uniqueCount="52">
  <si>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</si>
  <si>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</si>
  <si>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</si>
  <si>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</si>
  <si>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</si>
  <si>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</si>
  <si>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</si>
  <si>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</si>
  <si>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</si>
  <si>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Акционерное общество "Тинькофф Страхование"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</si>
  <si>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</si>
  <si>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</si>
  <si>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</si>
  <si>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</si>
  <si>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</si>
  <si>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</si>
  <si>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</si>
  <si>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</si>
  <si>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</si>
  <si>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</si>
  <si>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</si>
  <si>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</si>
  <si>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</si>
  <si>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</si>
  <si>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</si>
  <si>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</si>
  <si>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</si>
  <si>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</si>
  <si>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</si>
  <si>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</si>
  <si>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</si>
  <si>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</si>
  <si>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</si>
  <si>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</si>
  <si>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</si>
  <si>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</si>
  <si>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</si>
  <si>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"Сбербанк страхование"</t>
  </si>
  <si>
    <t>-</t>
  </si>
  <si>
    <t>Московская область</t>
  </si>
  <si>
    <t>Город Москва</t>
  </si>
  <si>
    <t>Краснодарский край</t>
  </si>
  <si>
    <t>Город Санкт-Петербург</t>
  </si>
  <si>
    <t>Республика Татарстан (Татарстан)</t>
  </si>
  <si>
    <t>Самарская область</t>
  </si>
  <si>
    <t>Ханты-Мансийский автономный округ - Югра</t>
  </si>
  <si>
    <t>Смоленская область</t>
  </si>
  <si>
    <t>3.1.2.2.2.1 Выплаты по страхованию г.о владельцев средств наземного транспорта (кроме средств ж.д транспорта)</t>
  </si>
  <si>
    <t>2023 год</t>
  </si>
  <si>
    <t>Место по итогам 2023 года</t>
  </si>
  <si>
    <t>Сумма страховых выплат за 2023 год, млн руб.</t>
  </si>
  <si>
    <t>Сумма полученных страховых премий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</si>
</sst>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4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47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48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49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50</v>
      </c>
      <c r="G4" s="13" t="s">
        <v>2</v>
      </c>
      <c r="H4" s="10" t="s">
        <v>51</v>
      </c>
      <c r="I4" s="6" t="s">
        <v>1</v>
      </c>
    </row>
    <row r="5" spans="1:9" ht="13.5" thickTop="1" x14ac:dyDescent="0.2">
      <c r="A5" s="2">
        <v>1</v>
      </c>
      <c r="B5" s="1" t="s">
        <v>27</v>
      </c>
      <c r="C5" s="1">
        <v>7713056834</v>
      </c>
      <c r="D5" s="1">
        <v>2239</v>
      </c>
      <c r="E5" s="1" t="s">
        <v>40</v>
      </c>
      <c r="F5" s="11">
        <v>338.63036316</v>
      </c>
      <c r="G5" s="14">
        <v>0.23592433122341577</v>
      </c>
      <c r="H5" s="11">
        <v>747.3227452399999</v>
      </c>
      <c r="I5" s="3">
        <v>0.45312465774241906</v>
      </c>
    </row>
    <row r="6" spans="1:9" x14ac:dyDescent="0.2">
      <c r="A6" s="2">
        <v>2</v>
      </c>
      <c r="B6" s="1" t="s">
        <v>18</v>
      </c>
      <c r="C6" s="1">
        <v>7710045520</v>
      </c>
      <c r="D6" s="1">
        <v>1209</v>
      </c>
      <c r="E6" s="1" t="s">
        <v>40</v>
      </c>
      <c r="F6" s="11">
        <v>220.97325495000001</v>
      </c>
      <c r="G6" s="14">
        <v>0.15395243033096745</v>
      </c>
      <c r="H6" s="11">
        <v>721.7693541399999</v>
      </c>
      <c r="I6" s="3">
        <v>0.30615494227140372</v>
      </c>
    </row>
    <row r="7" spans="1:9" x14ac:dyDescent="0.2">
      <c r="A7" s="2">
        <v>3</v>
      </c>
      <c r="B7" s="1" t="s">
        <v>15</v>
      </c>
      <c r="C7" s="1">
        <v>7705042179</v>
      </c>
      <c r="D7" s="1">
        <v>928</v>
      </c>
      <c r="E7" s="1" t="s">
        <v>40</v>
      </c>
      <c r="F7" s="11">
        <v>193.33882139999997</v>
      </c>
      <c r="G7" s="14">
        <v>0.13469947500474583</v>
      </c>
      <c r="H7" s="11">
        <v>717.41456908999999</v>
      </c>
      <c r="I7" s="3">
        <v>0.26949385993824937</v>
      </c>
    </row>
    <row r="8" spans="1:9" x14ac:dyDescent="0.2">
      <c r="A8" s="2">
        <v>4</v>
      </c>
      <c r="B8" s="1" t="s">
        <v>12</v>
      </c>
      <c r="C8" s="1">
        <v>7710026574</v>
      </c>
      <c r="D8" s="1">
        <v>621</v>
      </c>
      <c r="E8" s="1" t="s">
        <v>40</v>
      </c>
      <c r="F8" s="11">
        <v>178.98749699999999</v>
      </c>
      <c r="G8" s="14">
        <v>0.12470088368043357</v>
      </c>
      <c r="H8" s="11">
        <v>467.8936296</v>
      </c>
      <c r="I8" s="3">
        <v>0.38253886284584709</v>
      </c>
    </row>
    <row r="9" spans="1:9" x14ac:dyDescent="0.2">
      <c r="A9" s="2">
        <v>5</v>
      </c>
      <c r="B9" s="1" t="s">
        <v>19</v>
      </c>
      <c r="C9" s="1">
        <v>7725497022</v>
      </c>
      <c r="D9" s="1">
        <v>1284</v>
      </c>
      <c r="E9" s="1" t="s">
        <v>40</v>
      </c>
      <c r="F9" s="11">
        <v>131.14181072</v>
      </c>
      <c r="G9" s="14">
        <v>9.1366715319987718E-2</v>
      </c>
      <c r="H9" s="11">
        <v>306.83311855999995</v>
      </c>
      <c r="I9" s="3">
        <v>0.42740435366124196</v>
      </c>
    </row>
    <row r="10" spans="1:9" x14ac:dyDescent="0.2">
      <c r="A10" s="2">
        <v>6</v>
      </c>
      <c r="B10" s="1" t="s">
        <v>8</v>
      </c>
      <c r="C10" s="1">
        <v>7707067683</v>
      </c>
      <c r="D10" s="1">
        <v>1</v>
      </c>
      <c r="E10" s="1" t="s">
        <v>39</v>
      </c>
      <c r="F10" s="11">
        <v>100.19109659</v>
      </c>
      <c r="G10" s="14">
        <v>6.9803301856803293E-2</v>
      </c>
      <c r="H10" s="11">
        <v>110.48975209</v>
      </c>
      <c r="I10" s="3">
        <v>0.9067908534032082</v>
      </c>
    </row>
    <row r="11" spans="1:9" x14ac:dyDescent="0.2">
      <c r="A11" s="2">
        <v>7</v>
      </c>
      <c r="B11" s="1" t="s">
        <v>20</v>
      </c>
      <c r="C11" s="1">
        <v>7706196090</v>
      </c>
      <c r="D11" s="1">
        <v>1307</v>
      </c>
      <c r="E11" s="1" t="s">
        <v>40</v>
      </c>
      <c r="F11" s="11">
        <v>94.606707349999994</v>
      </c>
      <c r="G11" s="14">
        <v>6.5912648684288644E-2</v>
      </c>
      <c r="H11" s="11">
        <v>434.26668890000002</v>
      </c>
      <c r="I11" s="3">
        <v>0.21785393576845444</v>
      </c>
    </row>
    <row r="12" spans="1:9" x14ac:dyDescent="0.2">
      <c r="A12" s="2">
        <v>8</v>
      </c>
      <c r="B12" s="1" t="s">
        <v>25</v>
      </c>
      <c r="C12" s="1">
        <v>7817021522</v>
      </c>
      <c r="D12" s="1">
        <v>2027</v>
      </c>
      <c r="E12" s="1" t="s">
        <v>42</v>
      </c>
      <c r="F12" s="11">
        <v>36.267342449999994</v>
      </c>
      <c r="G12" s="14">
        <v>2.5267517162139541E-2</v>
      </c>
      <c r="H12" s="11">
        <v>155.93000330999999</v>
      </c>
      <c r="I12" s="3">
        <v>0.23258732559569004</v>
      </c>
    </row>
    <row r="13" spans="1:9" x14ac:dyDescent="0.2">
      <c r="A13" s="2">
        <v>9</v>
      </c>
      <c r="B13" s="1" t="s">
        <v>16</v>
      </c>
      <c r="C13" s="1">
        <v>7710280644</v>
      </c>
      <c r="D13" s="1">
        <v>1083</v>
      </c>
      <c r="E13" s="1" t="s">
        <v>40</v>
      </c>
      <c r="F13" s="11">
        <v>28.48478377</v>
      </c>
      <c r="G13" s="14">
        <v>1.9845395723730758E-2</v>
      </c>
      <c r="H13" s="11">
        <v>117.36641704</v>
      </c>
      <c r="I13" s="3">
        <v>0.24269961108459173</v>
      </c>
    </row>
    <row r="14" spans="1:9" x14ac:dyDescent="0.2">
      <c r="A14" s="2">
        <v>10</v>
      </c>
      <c r="B14" s="1" t="s">
        <v>17</v>
      </c>
      <c r="C14" s="1">
        <v>7736035485</v>
      </c>
      <c r="D14" s="1">
        <v>1208</v>
      </c>
      <c r="E14" s="1" t="s">
        <v>40</v>
      </c>
      <c r="F14" s="11">
        <v>25.085549719999999</v>
      </c>
      <c r="G14" s="14">
        <v>1.7477143767720561E-2</v>
      </c>
      <c r="H14" s="11">
        <v>270.42926036</v>
      </c>
      <c r="I14" s="3">
        <v>9.2761965501091462E-2</v>
      </c>
    </row>
    <row r="15" spans="1:9" x14ac:dyDescent="0.2">
      <c r="A15" s="2">
        <v>11</v>
      </c>
      <c r="B15" s="1" t="s">
        <v>24</v>
      </c>
      <c r="C15" s="1">
        <v>7705041231</v>
      </c>
      <c r="D15" s="1">
        <v>1834</v>
      </c>
      <c r="E15" s="1" t="s">
        <v>40</v>
      </c>
      <c r="F15" s="11">
        <v>14.98604628</v>
      </c>
      <c r="G15" s="14">
        <v>1.044080310253109E-2</v>
      </c>
      <c r="H15" s="11">
        <v>56.28528077</v>
      </c>
      <c r="I15" s="3">
        <v>0.26625160388268948</v>
      </c>
    </row>
    <row r="16" spans="1:9" x14ac:dyDescent="0.2">
      <c r="A16" s="2">
        <v>12</v>
      </c>
      <c r="B16" s="1" t="s">
        <v>34</v>
      </c>
      <c r="C16" s="1">
        <v>1655034323</v>
      </c>
      <c r="D16" s="1">
        <v>3225</v>
      </c>
      <c r="E16" s="1" t="s">
        <v>40</v>
      </c>
      <c r="F16" s="11">
        <v>13.885281429999999</v>
      </c>
      <c r="G16" s="14">
        <v>9.6738984202483936E-3</v>
      </c>
      <c r="H16" s="11">
        <v>72.955979760000005</v>
      </c>
      <c r="I16" s="3">
        <v>0.19032410332474162</v>
      </c>
    </row>
    <row r="17" spans="1:9" x14ac:dyDescent="0.2">
      <c r="A17" s="2">
        <v>13</v>
      </c>
      <c r="B17" s="1" t="s">
        <v>23</v>
      </c>
      <c r="C17" s="1">
        <v>7812016906</v>
      </c>
      <c r="D17" s="1">
        <v>1675</v>
      </c>
      <c r="E17" s="1" t="s">
        <v>40</v>
      </c>
      <c r="F17" s="11">
        <v>9.7551535999999999</v>
      </c>
      <c r="G17" s="14">
        <v>6.7964315650403378E-3</v>
      </c>
      <c r="H17" s="11">
        <v>105.25698420000001</v>
      </c>
      <c r="I17" s="3">
        <v>9.2679394855776226E-2</v>
      </c>
    </row>
    <row r="18" spans="1:9" x14ac:dyDescent="0.2">
      <c r="A18" s="2">
        <v>14</v>
      </c>
      <c r="B18" s="1" t="s">
        <v>22</v>
      </c>
      <c r="C18" s="1">
        <v>7709031643</v>
      </c>
      <c r="D18" s="1">
        <v>1427</v>
      </c>
      <c r="E18" s="1" t="s">
        <v>40</v>
      </c>
      <c r="F18" s="11">
        <v>9.4107548000000012</v>
      </c>
      <c r="G18" s="14">
        <v>6.5564883543786411E-3</v>
      </c>
      <c r="H18" s="11">
        <v>56.549183429999999</v>
      </c>
      <c r="I18" s="3">
        <v>0.16641716518593416</v>
      </c>
    </row>
    <row r="19" spans="1:9" x14ac:dyDescent="0.2">
      <c r="A19" s="2">
        <v>15</v>
      </c>
      <c r="B19" s="1" t="s">
        <v>29</v>
      </c>
      <c r="C19" s="1">
        <v>7728178835</v>
      </c>
      <c r="D19" s="1">
        <v>2496</v>
      </c>
      <c r="E19" s="1" t="s">
        <v>40</v>
      </c>
      <c r="F19" s="11">
        <v>7.6055521700000002</v>
      </c>
      <c r="G19" s="14">
        <v>5.2988007116309315E-3</v>
      </c>
      <c r="H19" s="11">
        <v>15.133356340000001</v>
      </c>
      <c r="I19" s="3">
        <v>0.50256876261462569</v>
      </c>
    </row>
    <row r="20" spans="1:9" x14ac:dyDescent="0.2">
      <c r="A20" s="2">
        <v>16</v>
      </c>
      <c r="B20" s="1" t="s">
        <v>30</v>
      </c>
      <c r="C20" s="1">
        <v>6315232133</v>
      </c>
      <c r="D20" s="1">
        <v>2619</v>
      </c>
      <c r="E20" s="1" t="s">
        <v>44</v>
      </c>
      <c r="F20" s="11">
        <v>5.3213115000000002</v>
      </c>
      <c r="G20" s="14">
        <v>3.7073664781672069E-3</v>
      </c>
      <c r="H20" s="11">
        <v>560.28541841000003</v>
      </c>
      <c r="I20" s="3">
        <v>9.4975013183477581E-3</v>
      </c>
    </row>
    <row r="21" spans="1:9" x14ac:dyDescent="0.2">
      <c r="A21" s="2">
        <v>17</v>
      </c>
      <c r="B21" s="1" t="s">
        <v>9</v>
      </c>
      <c r="C21" s="1">
        <v>7704082517</v>
      </c>
      <c r="D21" s="1">
        <v>191</v>
      </c>
      <c r="E21" s="1" t="s">
        <v>40</v>
      </c>
      <c r="F21" s="11">
        <v>5.2582362800000002</v>
      </c>
      <c r="G21" s="14">
        <v>3.6634218686041279E-3</v>
      </c>
      <c r="H21" s="11">
        <v>31.47149014</v>
      </c>
      <c r="I21" s="3">
        <v>0.16707935520716974</v>
      </c>
    </row>
    <row r="22" spans="1:9" x14ac:dyDescent="0.2">
      <c r="A22" s="2">
        <v>18</v>
      </c>
      <c r="B22" s="1" t="s">
        <v>14</v>
      </c>
      <c r="C22" s="1">
        <v>7704041020</v>
      </c>
      <c r="D22" s="1">
        <v>915</v>
      </c>
      <c r="E22" s="1" t="s">
        <v>40</v>
      </c>
      <c r="F22" s="11">
        <v>5.1805256599999998</v>
      </c>
      <c r="G22" s="14">
        <v>3.6092807517787754E-3</v>
      </c>
      <c r="H22" s="11">
        <v>11.508498040000001</v>
      </c>
      <c r="I22" s="3">
        <v>0.45014785091799864</v>
      </c>
    </row>
    <row r="23" spans="1:9" x14ac:dyDescent="0.2">
      <c r="A23" s="2">
        <v>19</v>
      </c>
      <c r="B23" s="1" t="s">
        <v>33</v>
      </c>
      <c r="C23" s="1">
        <v>8601023568</v>
      </c>
      <c r="D23" s="1">
        <v>3211</v>
      </c>
      <c r="E23" s="1" t="s">
        <v>45</v>
      </c>
      <c r="F23" s="11">
        <v>3.8595602100000002</v>
      </c>
      <c r="G23" s="14">
        <v>2.6889619491401668E-3</v>
      </c>
      <c r="H23" s="11">
        <v>40.592890150000002</v>
      </c>
      <c r="I23" s="3">
        <v>9.5079709666841747E-2</v>
      </c>
    </row>
    <row r="24" spans="1:9" x14ac:dyDescent="0.2">
      <c r="A24" s="2">
        <v>20</v>
      </c>
      <c r="B24" s="1" t="s">
        <v>37</v>
      </c>
      <c r="C24" s="1">
        <v>7706810747</v>
      </c>
      <c r="D24" s="1">
        <v>4331</v>
      </c>
      <c r="E24" s="1" t="s">
        <v>40</v>
      </c>
      <c r="F24" s="11">
        <v>2.99635089</v>
      </c>
      <c r="G24" s="14">
        <v>2.0875625955015932E-3</v>
      </c>
      <c r="H24" s="11">
        <v>22.31023678</v>
      </c>
      <c r="I24" s="3">
        <v>0.13430385878674658</v>
      </c>
    </row>
    <row r="25" spans="1:9" x14ac:dyDescent="0.2">
      <c r="A25" s="2">
        <v>21</v>
      </c>
      <c r="B25" s="1" t="s">
        <v>13</v>
      </c>
      <c r="C25" s="1">
        <v>7809016423</v>
      </c>
      <c r="D25" s="1">
        <v>630</v>
      </c>
      <c r="E25" s="1" t="s">
        <v>42</v>
      </c>
      <c r="F25" s="11">
        <v>2.2205774000000003</v>
      </c>
      <c r="G25" s="14">
        <v>1.5470799284980205E-3</v>
      </c>
      <c r="H25" s="11">
        <v>3.7981299900000001</v>
      </c>
      <c r="I25" s="3">
        <v>0.58465018465573904</v>
      </c>
    </row>
    <row r="26" spans="1:9" x14ac:dyDescent="0.2">
      <c r="A26" s="2">
        <v>22</v>
      </c>
      <c r="B26" s="1" t="s">
        <v>35</v>
      </c>
      <c r="C26" s="1">
        <v>7702263726</v>
      </c>
      <c r="D26" s="1">
        <v>3398</v>
      </c>
      <c r="E26" s="1" t="s">
        <v>40</v>
      </c>
      <c r="F26" s="11">
        <v>2.1011295699999999</v>
      </c>
      <c r="G26" s="14">
        <v>1.46386042878788E-3</v>
      </c>
      <c r="H26" s="11" t="s">
        <v>38</v>
      </c>
      <c r="I26" s="3" t="s">
        <v>38</v>
      </c>
    </row>
    <row r="27" spans="1:9" x14ac:dyDescent="0.2">
      <c r="A27" s="2">
        <v>23</v>
      </c>
      <c r="B27" s="1" t="s">
        <v>10</v>
      </c>
      <c r="C27" s="1">
        <v>7702073683</v>
      </c>
      <c r="D27" s="1">
        <v>290</v>
      </c>
      <c r="E27" s="1" t="s">
        <v>40</v>
      </c>
      <c r="F27" s="11">
        <v>1.1158706199999999</v>
      </c>
      <c r="G27" s="14">
        <v>7.7742889709795358E-4</v>
      </c>
      <c r="H27" s="11">
        <v>4.3350000000000003E-3</v>
      </c>
      <c r="I27" s="3">
        <v>257.40960092272201</v>
      </c>
    </row>
    <row r="28" spans="1:9" x14ac:dyDescent="0.2">
      <c r="A28" s="2">
        <v>24</v>
      </c>
      <c r="B28" s="1" t="s">
        <v>26</v>
      </c>
      <c r="C28" s="1">
        <v>1655230261</v>
      </c>
      <c r="D28" s="1">
        <v>2042</v>
      </c>
      <c r="E28" s="1" t="s">
        <v>43</v>
      </c>
      <c r="F28" s="11">
        <v>1</v>
      </c>
      <c r="G28" s="14">
        <v>6.9670164548104479E-4</v>
      </c>
      <c r="H28" s="11">
        <v>1.2378060399999999</v>
      </c>
      <c r="I28" s="3">
        <v>0.80788101502558518</v>
      </c>
    </row>
    <row r="29" spans="1:9" x14ac:dyDescent="0.2">
      <c r="A29" s="2">
        <v>25</v>
      </c>
      <c r="B29" s="1" t="s">
        <v>11</v>
      </c>
      <c r="C29" s="1">
        <v>7705513090</v>
      </c>
      <c r="D29" s="1">
        <v>397</v>
      </c>
      <c r="E29" s="1" t="s">
        <v>41</v>
      </c>
      <c r="F29" s="11">
        <v>0.88768062999999997</v>
      </c>
      <c r="G29" s="14">
        <v>6.1844855558265048E-4</v>
      </c>
      <c r="H29" s="11">
        <v>0.99165270999999999</v>
      </c>
      <c r="I29" s="3">
        <v>0.89515272942681712</v>
      </c>
    </row>
    <row r="30" spans="1:9" x14ac:dyDescent="0.2">
      <c r="A30" s="2">
        <v>26</v>
      </c>
      <c r="B30" s="1" t="s">
        <v>32</v>
      </c>
      <c r="C30" s="1">
        <v>7714034590</v>
      </c>
      <c r="D30" s="1">
        <v>3064</v>
      </c>
      <c r="E30" s="1" t="s">
        <v>40</v>
      </c>
      <c r="F30" s="11">
        <v>0.66358779000000001</v>
      </c>
      <c r="G30" s="14">
        <v>4.6232270521413002E-4</v>
      </c>
      <c r="H30" s="11">
        <v>3.4815999999999998</v>
      </c>
      <c r="I30" s="3">
        <v>0.19059851505055148</v>
      </c>
    </row>
    <row r="31" spans="1:9" x14ac:dyDescent="0.2">
      <c r="A31" s="2">
        <v>27</v>
      </c>
      <c r="B31" s="1" t="s">
        <v>31</v>
      </c>
      <c r="C31" s="1">
        <v>3328409738</v>
      </c>
      <c r="D31" s="1">
        <v>2947</v>
      </c>
      <c r="E31" s="1" t="s">
        <v>40</v>
      </c>
      <c r="F31" s="11">
        <v>0.37493303</v>
      </c>
      <c r="G31" s="14">
        <v>2.6121645894619392E-4</v>
      </c>
      <c r="H31" s="11">
        <v>1.64852098</v>
      </c>
      <c r="I31" s="3">
        <v>0.22743600751747789</v>
      </c>
    </row>
    <row r="32" spans="1:9" x14ac:dyDescent="0.2">
      <c r="A32" s="2">
        <v>28</v>
      </c>
      <c r="B32" s="1" t="s">
        <v>28</v>
      </c>
      <c r="C32" s="1">
        <v>6312013969</v>
      </c>
      <c r="D32" s="1">
        <v>2346</v>
      </c>
      <c r="E32" s="1" t="s">
        <v>44</v>
      </c>
      <c r="F32" s="11">
        <v>0.35775312999999997</v>
      </c>
      <c r="G32" s="14">
        <v>2.4924719434699414E-4</v>
      </c>
      <c r="H32" s="11">
        <v>3.8247177700000003</v>
      </c>
      <c r="I32" s="3">
        <v>9.3537131760705036E-2</v>
      </c>
    </row>
    <row r="33" spans="1:9" x14ac:dyDescent="0.2">
      <c r="A33" s="2">
        <v>29</v>
      </c>
      <c r="B33" s="1" t="s">
        <v>21</v>
      </c>
      <c r="C33" s="1">
        <v>7838066700</v>
      </c>
      <c r="D33" s="1">
        <v>1336</v>
      </c>
      <c r="E33" s="1" t="s">
        <v>42</v>
      </c>
      <c r="F33" s="11">
        <v>0.34710000000000002</v>
      </c>
      <c r="G33" s="14">
        <v>2.4182514114647066E-4</v>
      </c>
      <c r="H33" s="11">
        <v>0.2105725</v>
      </c>
      <c r="I33" s="3">
        <v>1.6483633902812571</v>
      </c>
    </row>
    <row r="34" spans="1:9" x14ac:dyDescent="0.2">
      <c r="A34" s="2">
        <v>30</v>
      </c>
      <c r="B34" s="1" t="s">
        <v>36</v>
      </c>
      <c r="C34" s="1">
        <v>7714312079</v>
      </c>
      <c r="D34" s="1">
        <v>3954</v>
      </c>
      <c r="E34" s="1" t="s">
        <v>46</v>
      </c>
      <c r="F34" s="11">
        <v>0.3</v>
      </c>
      <c r="G34" s="14">
        <v>2.0901049364431342E-4</v>
      </c>
      <c r="H34" s="11">
        <v>1.0090680400000001</v>
      </c>
      <c r="I34" s="3">
        <v>0.29730403511739406</v>
      </c>
    </row>
  </sheetData>
  <sortState xmlns:xlrd2="http://schemas.microsoft.com/office/spreadsheetml/2017/richdata2" ref="B5:I34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2024-03-18T11:41:31Z</dcterms:modified>
</cp:coreProperties>
</file>